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<sst xmlns="http://schemas.openxmlformats.org/spreadsheetml/2006/main" count="36" uniqueCount="34">
  <si>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</si>
  <si>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</si>
  <si>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</si>
  <si>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</si>
  <si>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</si>
  <si>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</si>
  <si>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</si>
  <si>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</si>
  <si>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</si>
  <si>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</si>
  <si>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</si>
  <si>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</si>
  <si>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</si>
  <si>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</si>
  <si>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</si>
  <si>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</si>
  <si>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</si>
  <si>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</si>
  <si>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</si>
  <si>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</si>
  <si>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</si>
  <si>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</si>
  <si>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</si>
  <si>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</si>
  <si>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</si>
  <si>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</si>
  <si>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</si>
  <si>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1/201</t>
  </si>
  <si>
    <t>Омлет натуральный паровой с маслом слив.</t>
  </si>
  <si>
    <t>Зеленый горошек</t>
  </si>
  <si>
    <t>Чай с сахаром</t>
  </si>
  <si>
    <t>Батон</t>
  </si>
  <si>
    <t>Суп с макаронными изделдиями с кур.филе</t>
  </si>
  <si>
    <t>Рагу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</si>
</sst>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topLeftCell="A4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45714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28</v>
      </c>
      <c r="E4" s="39" t="s">
        <v>24</v>
      </c>
      <c r="F4" s="39">
        <v>38.619999999999997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29</v>
      </c>
      <c r="E5" s="41" t="s">
        <v>25</v>
      </c>
      <c r="F5" s="39">
        <v>12.95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30</v>
      </c>
      <c r="E6" s="35" t="s">
        <v>19</v>
      </c>
      <c r="F6" s="23">
        <v>1.47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31</v>
      </c>
      <c r="E7" s="35" t="s">
        <v>27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55.389999999999993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ht="30" x14ac:dyDescent="0.25">
      <c r="A11" s="5" t="s">
        <v>11</v>
      </c>
      <c r="B11" s="8" t="s">
        <v>12</v>
      </c>
      <c r="C11" s="31"/>
      <c r="D11" s="20" t="s">
        <v>32</v>
      </c>
      <c r="E11" s="37" t="s">
        <v>22</v>
      </c>
      <c r="F11" s="24">
        <v>23.81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33</v>
      </c>
      <c r="E12" s="37" t="s">
        <v>23</v>
      </c>
      <c r="F12" s="24">
        <v>49.3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/>
      <c r="E13" s="37"/>
      <c r="F13" s="24"/>
      <c r="G13" s="25"/>
      <c r="H13" s="25"/>
      <c r="I13" s="25"/>
      <c r="J13" s="34"/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92.61</v>
      </c>
      <c r="G17" s="24">
        <f>SUM(G11:G16)</f>
        <v>423.14</v>
      </c>
      <c r="H17" s="24">
        <f>SUM(H11:H16)</f>
        <v>25.220000000000002</v>
      </c>
      <c r="I17" s="24">
        <f>SUM(I11:I16)</f>
        <v>57.760000000000005</v>
      </c>
      <c r="J17" s="33">
        <f>SUM(J11:J16)</f>
        <v>225.95999999999998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2025-02-26T06:19:32Z</dcterms:modified>
</cp:coreProperties>
</file>