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<sst xmlns="http://schemas.openxmlformats.org/spreadsheetml/2006/main" count="36" uniqueCount="31">
  <si>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</si>
  <si>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</si>
  <si>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</si>
  <si>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</si>
  <si>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</si>
  <si>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</si>
  <si>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</si>
  <si>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</si>
  <si>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</si>
  <si>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</si>
  <si>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</si>
  <si>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</si>
  <si>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</si>
  <si>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</si>
  <si>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</si>
  <si>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</si>
  <si>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</si>
  <si>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</si>
  <si>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</si>
  <si>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</si>
  <si>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</si>
  <si>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</si>
  <si>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</si>
  <si>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</si>
  <si>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</si>
  <si>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</si>
  <si>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Корж молочный</t>
  </si>
  <si>
    <t>Суп картофельный с вермишелью и говяд.</t>
  </si>
  <si>
    <t>Кнели из куриного филе паровое</t>
  </si>
  <si>
    <t>Рис паровой с маслом</t>
  </si>
  <si>
    <t>Помидор свежий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</si>
</sst>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45573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40.9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30.71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43.44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29</v>
      </c>
      <c r="E11" s="37" t="s">
        <v>25</v>
      </c>
      <c r="F11" s="24">
        <v>7.43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 t="s">
        <v>30</v>
      </c>
      <c r="E12" s="36" t="s">
        <v>23</v>
      </c>
      <c r="F12" s="24">
        <v>7.42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110.00000000000001</v>
      </c>
      <c r="G15" s="24">
        <f>SUM(G9:G14)</f>
        <v>746.38</v>
      </c>
      <c r="H15" s="24">
        <f>SUM(H9:H14)</f>
        <v>48.61</v>
      </c>
      <c r="I15" s="24">
        <f>SUM(I9:I14)</f>
        <v>86.220000000000013</v>
      </c>
      <c r="J15" s="33">
        <f>SUM(J9:J14)</f>
        <v>332.16999999999996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2024-10-23T15:23:32Z</dcterms:modified>
</cp:coreProperties>
</file>