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<sst xmlns="http://schemas.openxmlformats.org/spreadsheetml/2006/main" count="36" uniqueCount="31">
  <si>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</si>
  <si>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</si>
  <si>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</si>
  <si>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</si>
  <si>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</si>
  <si>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</si>
  <si>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</si>
  <si>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</si>
  <si>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</si>
  <si>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</si>
  <si>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</si>
  <si>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</si>
  <si>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</si>
  <si>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</si>
  <si>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</si>
  <si>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</si>
  <si>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</si>
  <si>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</si>
  <si>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</si>
  <si>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</si>
  <si>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</si>
  <si>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</si>
  <si>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</si>
  <si>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</si>
  <si>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</si>
  <si>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</si>
  <si>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Булочка с маком</t>
  </si>
  <si>
    <t>Щи из свежей капусты со сметаной и говядиной</t>
  </si>
  <si>
    <t>Печень по-строгановки</t>
  </si>
  <si>
    <t>Макароны отварные</t>
  </si>
  <si>
    <t>Помидор свежий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</si>
</sst>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45566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40.409999999999997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37.47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29</v>
      </c>
      <c r="E11" s="37" t="s">
        <v>25</v>
      </c>
      <c r="F11" s="24">
        <v>7.21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 t="s">
        <v>30</v>
      </c>
      <c r="E12" s="37" t="s">
        <v>25</v>
      </c>
      <c r="F12" s="24">
        <v>9.91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115.99999999999999</v>
      </c>
      <c r="G15" s="24">
        <f>SUM(G9:G14)</f>
        <v>1065.1400000000001</v>
      </c>
      <c r="H15" s="24">
        <f>SUM(H9:H14)</f>
        <v>71.12</v>
      </c>
      <c r="I15" s="24">
        <f>SUM(I9:I14)</f>
        <v>75.16</v>
      </c>
      <c r="J15" s="33">
        <f>SUM(J9:J14)</f>
        <v>254.45999999999998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2024-10-23T15:32:38Z</dcterms:modified>
</cp:coreProperties>
</file>