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C96BA7D-CF9C-404F-A601-54E177BEEE00}" xr6:coauthVersionLast="47" xr6:coauthVersionMax="47" xr10:uidLastSave="{00000000-0000-0000-0000-000000000000}"/>
  <bookViews>
    <workbookView xWindow="1470" yWindow="1470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  <c r="J15" i="1" l="1"/>
  <c r="H15" i="1"/>
  <c r="I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<sst xmlns="http://schemas.openxmlformats.org/spreadsheetml/2006/main" count="34" uniqueCount="31">
  <si>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</si>
  <si>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</si>
  <si>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</si>
  <si>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</si>
  <si>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</si>
  <si>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</si>
  <si>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</si>
  <si>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</si>
  <si>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</si>
  <si>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</si>
  <si>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</si>
  <si>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</si>
  <si>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</si>
  <si>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</si>
  <si>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</si>
  <si>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</si>
  <si>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</si>
  <si>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</si>
  <si>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</si>
  <si>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</si>
  <si>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</si>
  <si>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</si>
  <si>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</si>
  <si>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</si>
  <si>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</si>
  <si>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Чай с сахаром и лимоном</t>
  </si>
  <si>
    <t>Запеканка из творога с ягодным соусом</t>
  </si>
  <si>
    <t>Батон</t>
  </si>
  <si>
    <t>Груша</t>
  </si>
  <si>
    <t>Суп картофельный с горохом и говядиной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</si>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</sst>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51.6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25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27</v>
      </c>
      <c r="E6" s="43" t="s">
        <v>21</v>
      </c>
      <c r="F6" s="30">
        <v>3.6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28</v>
      </c>
      <c r="E7" s="43" t="s">
        <v>21</v>
      </c>
      <c r="F7" s="30">
        <v>27.3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22.7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24</v>
      </c>
      <c r="F12" s="30">
        <v>57.3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17</v>
      </c>
      <c r="E13" s="40" t="s">
        <v>23</v>
      </c>
      <c r="F13" s="30">
        <v>20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22</v>
      </c>
      <c r="E14" s="40" t="s">
        <v>19</v>
      </c>
      <c r="F14" s="30">
        <v>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273</v>
      </c>
      <c r="H15" s="30">
        <f>SUM(H11:H14)</f>
        <v>29</v>
      </c>
      <c r="I15" s="30">
        <f>SUM(I11:I14)</f>
        <v>40</v>
      </c>
      <c r="J15" s="42">
        <f>SUM(J11:J14)</f>
        <v>54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4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2024-05-13T22:06:52Z</dcterms:modified>
</cp:coreProperties>
</file>