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 l="1"/>
  <c r="J16" i="1" l="1"/>
  <c r="H16" i="1"/>
  <c r="I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<sst xmlns="http://schemas.openxmlformats.org/spreadsheetml/2006/main" count="36" uniqueCount="33">
  <si>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</si>
  <si>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</si>
  <si>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</si>
  <si>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</si>
  <si>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</si>
  <si>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</si>
  <si>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</si>
  <si>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</si>
  <si>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</si>
  <si>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</si>
  <si>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</si>
  <si>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</si>
  <si>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</si>
  <si>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</si>
  <si>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</si>
  <si>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</si>
  <si>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</si>
  <si>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</si>
  <si>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</si>
  <si>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</si>
  <si>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</si>
  <si>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</si>
  <si>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</si>
  <si>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</si>
  <si>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</si>
  <si>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Омлет с сыром паровой</t>
  </si>
  <si>
    <t>Батон нарезной</t>
  </si>
  <si>
    <t>Груша</t>
  </si>
  <si>
    <t>Чай с сахаром</t>
  </si>
  <si>
    <t>Суп картофельный с вермишелью и говядиной</t>
  </si>
  <si>
    <t>Кнели из куриного филе паровые</t>
  </si>
  <si>
    <t>Рис паровой с маслом сливочным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</si>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</sst>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25</v>
      </c>
      <c r="E4" s="45" t="s">
        <v>18</v>
      </c>
      <c r="F4" s="29">
        <v>56.2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26</v>
      </c>
      <c r="E6" s="43" t="s">
        <v>21</v>
      </c>
      <c r="F6" s="30">
        <v>3.6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27</v>
      </c>
      <c r="E7" s="43" t="s">
        <v>21</v>
      </c>
      <c r="F7" s="30">
        <v>23.2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20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24</v>
      </c>
      <c r="F12" s="30">
        <v>53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31</v>
      </c>
      <c r="E13" s="40" t="s">
        <v>32</v>
      </c>
      <c r="F13" s="30">
        <v>7</v>
      </c>
      <c r="G13" s="32">
        <v>46</v>
      </c>
      <c r="H13" s="32">
        <v>7</v>
      </c>
      <c r="I13" s="32">
        <v>11</v>
      </c>
      <c r="J13" s="44">
        <v>6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319</v>
      </c>
      <c r="H16" s="30">
        <f>SUM(H11:H15)</f>
        <v>36</v>
      </c>
      <c r="I16" s="30">
        <f>SUM(I11:I15)</f>
        <v>51</v>
      </c>
      <c r="J16" s="42">
        <f>SUM(J11:J15)</f>
        <v>60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2024-05-08T06:48:15Z</dcterms:modified>
</cp:coreProperties>
</file>