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<sst xmlns="http://schemas.openxmlformats.org/spreadsheetml/2006/main" count="36" uniqueCount="33">
  <si>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</si>
  <si>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</si>
  <si>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</si>
  <si>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</si>
  <si>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</si>
  <si>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</si>
  <si>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</si>
  <si>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</si>
  <si>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</si>
  <si>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</si>
  <si>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</si>
  <si>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</si>
  <si>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</si>
  <si>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</si>
  <si>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</si>
  <si>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</si>
  <si>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</si>
  <si>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</si>
  <si>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</si>
  <si>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</si>
  <si>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</si>
  <si>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</si>
  <si>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</si>
  <si>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</si>
  <si>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</si>
  <si>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Яблоко</t>
  </si>
  <si>
    <t>1/25.</t>
  </si>
  <si>
    <t>Чай с сахаром и лимоном</t>
  </si>
  <si>
    <t>Рожки отварные с маслом сливочным и сыром "Росскийским"</t>
  </si>
  <si>
    <t>Корж молочный</t>
  </si>
  <si>
    <t>Суп картофельный с фасолью и говядиной</t>
  </si>
  <si>
    <t>Филе судака паровое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</si>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</sst>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28</v>
      </c>
      <c r="E4" s="45" t="s">
        <v>18</v>
      </c>
      <c r="F4" s="29">
        <v>24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20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31.2</v>
      </c>
      <c r="G6" s="30">
        <v>25</v>
      </c>
      <c r="H6" s="30">
        <v>4</v>
      </c>
      <c r="I6" s="30">
        <v>12</v>
      </c>
      <c r="J6" s="42">
        <v>7</v>
      </c>
    </row>
    <row r="7" spans="1:10" ht="15.75" thickBot="1" x14ac:dyDescent="0.3">
      <c r="A7" s="5"/>
      <c r="B7" s="1"/>
      <c r="C7" s="38"/>
      <c r="D7" s="22" t="s">
        <v>25</v>
      </c>
      <c r="E7" s="43" t="s">
        <v>21</v>
      </c>
      <c r="F7" s="30">
        <v>27.3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402</v>
      </c>
      <c r="H8" s="29">
        <f>SUM(H4:H7)</f>
        <v>14.1</v>
      </c>
      <c r="I8" s="29">
        <f>SUM(I4:I7)</f>
        <v>24</v>
      </c>
      <c r="J8" s="41">
        <f>SUM(J4:J7)</f>
        <v>55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16.2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24</v>
      </c>
      <c r="F12" s="30">
        <v>43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20</v>
      </c>
      <c r="F13" s="30">
        <v>20.8</v>
      </c>
      <c r="G13" s="32">
        <v>45</v>
      </c>
      <c r="H13" s="32">
        <v>4</v>
      </c>
      <c r="I13" s="32">
        <v>8</v>
      </c>
      <c r="J13" s="44">
        <v>10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318</v>
      </c>
      <c r="H16" s="30">
        <f>SUM(H11:H15)</f>
        <v>33</v>
      </c>
      <c r="I16" s="30">
        <f>SUM(I11:I15)</f>
        <v>45</v>
      </c>
      <c r="J16" s="42">
        <f>SUM(J11:J15)</f>
        <v>69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2024-04-19T07:57:35Z</dcterms:modified>
</cp:coreProperties>
</file>