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5170C61-39A5-4209-890E-53C4929F66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<sst xmlns="http://schemas.openxmlformats.org/spreadsheetml/2006/main" count="39" uniqueCount="38">
  <si>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</si>
  <si>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</si>
  <si>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</si>
  <si>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</si>
  <si>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</si>
  <si>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</si>
  <si>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</si>
  <si>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</si>
  <si>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</si>
  <si>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</si>
  <si>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</si>
  <si>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</si>
  <si>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</si>
  <si>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</si>
  <si>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</si>
  <si>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</si>
  <si>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</si>
  <si>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</si>
  <si>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</si>
  <si>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</si>
  <si>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</si>
  <si>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</si>
  <si>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</si>
  <si>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</si>
  <si>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</si>
  <si>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</si>
  <si>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</si>
  <si>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</si>
  <si>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1/40.</t>
  </si>
  <si>
    <t>130/5</t>
  </si>
  <si>
    <t>1/100.</t>
  </si>
  <si>
    <t>Батон нарезной</t>
  </si>
  <si>
    <t>Запеканка из творога с ягодным соусом</t>
  </si>
  <si>
    <t>Чай с сахаром и лимоном</t>
  </si>
  <si>
    <t>Груша</t>
  </si>
  <si>
    <t>Борщ со сметаной</t>
  </si>
  <si>
    <t>Птица тушеная в сливках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</si>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</sst>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29</v>
      </c>
      <c r="F4" s="29">
        <v>43.5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27</v>
      </c>
      <c r="F6" s="30">
        <v>2.7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31.3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18.399999999999999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25</v>
      </c>
      <c r="F12" s="30">
        <v>39.799999999999997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6.4</v>
      </c>
      <c r="G13" s="32">
        <v>67</v>
      </c>
      <c r="H13" s="32">
        <v>7</v>
      </c>
      <c r="I13" s="32">
        <v>7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410</v>
      </c>
      <c r="H16" s="30">
        <f>SUM(H11:H15)</f>
        <v>33.299999999999997</v>
      </c>
      <c r="I16" s="30">
        <f>SUM(I11:I15)</f>
        <v>28.6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2024-02-10T20:53:23Z</dcterms:modified>
</cp:coreProperties>
</file>