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<sst xmlns="http://schemas.openxmlformats.org/spreadsheetml/2006/main" count="39" uniqueCount="38">
  <si>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</si>
  <si>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</si>
  <si>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</si>
  <si>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</si>
  <si>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</si>
  <si>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</si>
  <si>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</si>
  <si>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</si>
  <si>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</si>
  <si>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</si>
  <si>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</si>
  <si>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</si>
  <si>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</si>
  <si>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</si>
  <si>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</si>
  <si>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</si>
  <si>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</si>
  <si>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</si>
  <si>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</si>
  <si>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</si>
  <si>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</si>
  <si>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</si>
  <si>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</si>
  <si>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</si>
  <si>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</si>
  <si>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</si>
  <si>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</si>
  <si>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</si>
  <si>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1/95.</t>
  </si>
  <si>
    <t>Батон нарезной</t>
  </si>
  <si>
    <t>1/35.7</t>
  </si>
  <si>
    <t>1/100</t>
  </si>
  <si>
    <t>Запеканка из творога с ягодным соусом</t>
  </si>
  <si>
    <t>Чай с сахаром и лимоном</t>
  </si>
  <si>
    <t>Йогурт 2.5 "Альпенленд"</t>
  </si>
  <si>
    <t>Суп из овощей со сметаной и говядиной</t>
  </si>
  <si>
    <t>Птица тушеная в соусе сметанный с томатом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</si>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</sst>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30</v>
      </c>
      <c r="F4" s="29">
        <v>43.5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28</v>
      </c>
      <c r="F6" s="30">
        <v>2.7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26</v>
      </c>
      <c r="F7" s="30">
        <v>31.3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27</v>
      </c>
      <c r="F11" s="30">
        <v>20.399999999999999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ht="30" x14ac:dyDescent="0.25">
      <c r="A12" s="5"/>
      <c r="B12" s="8"/>
      <c r="C12" s="40"/>
      <c r="D12" s="24" t="s">
        <v>36</v>
      </c>
      <c r="E12" s="40" t="s">
        <v>25</v>
      </c>
      <c r="F12" s="30">
        <v>37.5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0">
        <v>6.7</v>
      </c>
      <c r="G13" s="32">
        <v>43</v>
      </c>
      <c r="H13" s="32">
        <v>3</v>
      </c>
      <c r="I13" s="32">
        <v>32</v>
      </c>
      <c r="J13" s="44">
        <v>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386</v>
      </c>
      <c r="H16" s="30">
        <f>SUM(H11:H15)</f>
        <v>29.299999999999997</v>
      </c>
      <c r="I16" s="30">
        <f>SUM(I11:I15)</f>
        <v>53.599999999999994</v>
      </c>
      <c r="J16" s="42">
        <f>SUM(J11:J15)</f>
        <v>68.149999999999991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2023-11-21T05:54:59Z</dcterms:modified>
</cp:coreProperties>
</file>