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<sst xmlns="http://schemas.openxmlformats.org/spreadsheetml/2006/main" count="39" uniqueCount="38">
  <si>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</si>
  <si>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</si>
  <si>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</si>
  <si>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</si>
  <si>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</si>
  <si>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</si>
  <si>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</si>
  <si>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</si>
  <si>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</si>
  <si>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</si>
  <si>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</si>
  <si>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</si>
  <si>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</si>
  <si>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</si>
  <si>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</si>
  <si>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</si>
  <si>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</si>
  <si>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</si>
  <si>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</si>
  <si>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</si>
  <si>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</si>
  <si>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</si>
  <si>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</si>
  <si>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</si>
  <si>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</si>
  <si>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</si>
  <si>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</si>
  <si>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</si>
  <si>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</si>
  <si>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</si>
  <si>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Яблоко</t>
  </si>
  <si>
    <t>1/20.</t>
  </si>
  <si>
    <t>Макароны отварные с маслом и сыром "Российским"</t>
  </si>
  <si>
    <t>Круассан со сгущеным молоком</t>
  </si>
  <si>
    <t>Суп из овощей со сметаной и говядиной</t>
  </si>
  <si>
    <t>Кнели из куриного бедра паровые</t>
  </si>
  <si>
    <t>Рис паровой с маслом</t>
  </si>
  <si>
    <t>1/100.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</si>
</sst>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16.32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31</v>
      </c>
      <c r="F6" s="30">
        <v>26.59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30</v>
      </c>
      <c r="E7" s="43" t="s">
        <v>28</v>
      </c>
      <c r="F7" s="30">
        <v>18.27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11.88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27</v>
      </c>
      <c r="F12" s="30">
        <v>25.87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37</v>
      </c>
      <c r="F13" s="30">
        <v>4.55</v>
      </c>
      <c r="G13" s="32">
        <v>45</v>
      </c>
      <c r="H13" s="32">
        <v>3</v>
      </c>
      <c r="I13" s="32">
        <v>12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</v>
      </c>
      <c r="G16" s="30">
        <f>SUM(G11:G15)</f>
        <v>388</v>
      </c>
      <c r="H16" s="30">
        <f>SUM(H11:H15)</f>
        <v>29.299999999999997</v>
      </c>
      <c r="I16" s="30">
        <f>SUM(I11:I15)</f>
        <v>33.599999999999994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2023-10-10T14:19:34Z</dcterms:modified>
</cp:coreProperties>
</file>