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<sst xmlns="http://schemas.openxmlformats.org/spreadsheetml/2006/main" count="43" uniqueCount="41">
  <si>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</si>
  <si>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</si>
  <si>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</si>
  <si>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</si>
  <si>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</si>
  <si>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</si>
  <si>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</si>
  <si>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</si>
  <si>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</si>
  <si>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</si>
  <si>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</si>
  <si>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</si>
  <si>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</si>
  <si>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</si>
  <si>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</si>
  <si>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</si>
  <si>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</si>
  <si>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</si>
  <si>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</si>
  <si>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</si>
  <si>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</si>
  <si>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</si>
  <si>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</si>
  <si>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</si>
  <si>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</si>
  <si>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</si>
  <si>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</si>
  <si>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</si>
  <si>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</si>
  <si>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</si>
  <si>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</si>
  <si>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</si>
  <si>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</si>
  <si>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</si>
  <si>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Греча паровая с маслом</t>
  </si>
  <si>
    <t>Сосиски "Детские" отварные</t>
  </si>
  <si>
    <t>Картофельное пюре</t>
  </si>
  <si>
    <t>Апельсин</t>
  </si>
  <si>
    <t>1/56.</t>
  </si>
  <si>
    <t>Рассольник ленинградский со сметаной</t>
  </si>
  <si>
    <t>Куриное филе тушенное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</si>
</sst>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48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36</v>
      </c>
      <c r="E5" s="43" t="s">
        <v>30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37</v>
      </c>
      <c r="E6" s="43" t="s">
        <v>38</v>
      </c>
      <c r="F6" s="30">
        <v>10.7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28</v>
      </c>
      <c r="E7" s="43" t="s">
        <v>31</v>
      </c>
      <c r="F7" s="30">
        <v>3.5</v>
      </c>
      <c r="G7" s="30">
        <v>23.6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516.80000000000007</v>
      </c>
      <c r="H9" s="29">
        <f>SUM(H4:H8)</f>
        <v>46.35</v>
      </c>
      <c r="I9" s="29">
        <f>SUM(I4:I8)</f>
        <v>25.900000000000002</v>
      </c>
      <c r="J9" s="41">
        <f>SUM(J4:J8)</f>
        <v>64.150000000000006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0" t="s">
        <v>26</v>
      </c>
      <c r="F12" s="32">
        <v>20.9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40</v>
      </c>
      <c r="E13" s="40" t="s">
        <v>27</v>
      </c>
      <c r="F13" s="32">
        <v>37.799999999999997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34</v>
      </c>
      <c r="E14" s="40" t="s">
        <v>33</v>
      </c>
      <c r="F14" s="32">
        <v>9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17.5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426.50000000000006</v>
      </c>
      <c r="H17" s="30">
        <f>SUM(H12:H16)</f>
        <v>30.15</v>
      </c>
      <c r="I17" s="30">
        <f>SUM(I12:I16)</f>
        <v>20.6</v>
      </c>
      <c r="J17" s="42">
        <f>SUM(J12:J16)</f>
        <v>66.149999999999991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2023-02-06T07:57:40Z</dcterms:modified>
</cp:coreProperties>
</file>